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05" activeTab="0"/>
  </bookViews>
  <sheets>
    <sheet name="ЧИС-ТЬ ОО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Excel_BuiltIn_Print_Titles_10_1" localSheetId="0">#REF!</definedName>
    <definedName name="_1Excel_BuiltIn_Print_Titles_10_1">#REF!</definedName>
    <definedName name="_2Excel_BuiltIn_Print_Titles_6_1" localSheetId="0">#REF!</definedName>
    <definedName name="_2Excel_BuiltIn_Print_Titles_6_1">#REF!</definedName>
    <definedName name="_3Excel_BuiltIn_Print_Titles_7_1" localSheetId="0">#REF!</definedName>
    <definedName name="_3Excel_BuiltIn_Print_Titles_7_1">#REF!</definedName>
    <definedName name="dd" localSheetId="0">#REF!+#REF!+#REF!+#REF!+#REF!</definedName>
    <definedName name="dd">#REF!+#REF!+#REF!+#REF!+#REF!</definedName>
    <definedName name="Excel_BuiltIn_Print_Titles_101">#REF!</definedName>
    <definedName name="Excel_BuiltIn_Print_Titles_10_1">#REF!</definedName>
    <definedName name="Excel_BuiltIn_Print_Titles_10_1_1">#REF!</definedName>
    <definedName name="Excel_BuiltIn_Print_Titles_14" localSheetId="0">#REF!</definedName>
    <definedName name="Excel_BuiltIn_Print_Titles_14">#REF!</definedName>
    <definedName name="Excel_BuiltIn_Print_Titles_14_1">#REF!</definedName>
    <definedName name="Excel_BuiltIn_Print_Titles_3_2">#REF!</definedName>
    <definedName name="Excel_BuiltIn_Print_Titles_3_4_2">#REF!</definedName>
    <definedName name="Excel_BuiltIn_Print_Titles_61">#REF!</definedName>
    <definedName name="Excel_BuiltIn_Print_Titles_6_1">#REF!</definedName>
    <definedName name="Excel_BuiltIn_Print_Titles_6_1_1">#REF!</definedName>
    <definedName name="Excel_BuiltIn_Print_Titles_71">#REF!</definedName>
    <definedName name="Excel_BuiltIn_Print_Titles_7_1">#REF!</definedName>
    <definedName name="Excel_BuiltIn_Print_Titles_7_1_1">#REF!</definedName>
    <definedName name="Excel_BuiltIn_Print_Titles_9_1" localSheetId="0">#REF!</definedName>
    <definedName name="Excel_BuiltIn_Print_Titles_9_1">#REF!</definedName>
    <definedName name="Excel_BuiltIn_Print_Titles_9_1_1">#REF!</definedName>
    <definedName name="F" localSheetId="0">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</definedName>
    <definedName name="F">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+'[8]ШКОЛЫ'!#REF!</definedName>
    <definedName name="q" localSheetId="0">#REF!+#REF!+#REF!+#REF!+#REF!</definedName>
    <definedName name="q">#REF!+#REF!+#REF!+#REF!+#REF!</definedName>
    <definedName name="год" localSheetId="0">#REF!+#REF!+#REF!+#REF!</definedName>
    <definedName name="год">#REF!+#REF!+#REF!+#REF!</definedName>
    <definedName name="_xlnm.Print_Titles" localSheetId="0">'ЧИС-ТЬ ОО'!$5:$7</definedName>
    <definedName name="ИТОГО" localSheetId="0">#REF!+#REF!+#REF!</definedName>
    <definedName name="ИТОГО">#REF!+#REF!+#REF!</definedName>
    <definedName name="Канц" localSheetId="0">#REF!+#REF!+#REF!+#REF!+#REF!</definedName>
    <definedName name="Канц">#REF!+#REF!+#REF!+#REF!+#REF!</definedName>
    <definedName name="квартал" localSheetId="0">SUM(#REF!)</definedName>
    <definedName name="квартал">SUM(#REF!)</definedName>
    <definedName name="мц" localSheetId="0">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</definedName>
    <definedName name="мц">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</definedName>
    <definedName name="ннн" localSheetId="0">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</definedName>
    <definedName name="ннн">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+'[10]ШКОЛЫ'!#REF!</definedName>
    <definedName name="_xlnm.Print_Area" localSheetId="0">'ЧИС-ТЬ ОО'!$A$1:$D$98</definedName>
    <definedName name="оооо" localSheetId="0">#REF!+#REF!+#REF!+#REF!+#REF!</definedName>
    <definedName name="оооо">#REF!+#REF!+#REF!+#REF!+#REF!</definedName>
    <definedName name="отклонения" localSheetId="0">#REF!-#REF!</definedName>
    <definedName name="отклонения">#REF!-#REF!</definedName>
    <definedName name="пит" localSheetId="0">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</definedName>
    <definedName name="пит">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+'[9]ШКОЛЫ'!#REF!</definedName>
    <definedName name="Расх" localSheetId="0">SUM(#REF!)</definedName>
    <definedName name="Расх">SUM(#REF!)</definedName>
    <definedName name="расходы" localSheetId="0">SUM(#REF!)</definedName>
    <definedName name="расходы">SUM(#REF!)</definedName>
    <definedName name="ц" localSheetId="0">SUM(#REF!)</definedName>
    <definedName name="ц">SUM(#REF!)</definedName>
    <definedName name="школы" localSheetId="0">#REF!+#REF!+#REF!+#REF!+#REF!</definedName>
    <definedName name="школы">#REF!+#REF!+#REF!+#REF!+#REF!</definedName>
  </definedNames>
  <calcPr fullCalcOnLoad="1"/>
</workbook>
</file>

<file path=xl/sharedStrings.xml><?xml version="1.0" encoding="utf-8"?>
<sst xmlns="http://schemas.openxmlformats.org/spreadsheetml/2006/main" count="113" uniqueCount="87">
  <si>
    <t>Уточненная информация о численности обучающихся (воспитанников) на 2023 год</t>
  </si>
  <si>
    <t>(наименование территориального управления)</t>
  </si>
  <si>
    <t>Наименование</t>
  </si>
  <si>
    <t>2023 год</t>
  </si>
  <si>
    <t>Численность обучающихся (воспитанников) по состоянию на</t>
  </si>
  <si>
    <t>01.01.</t>
  </si>
  <si>
    <t>01.09.</t>
  </si>
  <si>
    <t>Общее образование - БЮДЖЕТНЫЕ</t>
  </si>
  <si>
    <t xml:space="preserve">НАЧАЛЬНОЕ ОБЩЕЕ, ОСНОВНОЕ ОБЩЕЕ И СРЕДНЕЕ ОБЩЕЕ ОБРАЗОВАНИЕ </t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</si>
  <si>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начального общего</t>
    </r>
    <r>
      <rPr>
        <sz val="12"/>
        <rFont val="Times New Roman"/>
        <family val="1"/>
      </rPr>
      <t xml:space="preserve"> образования  по очной форме обучения </t>
    </r>
    <r>
      <rPr>
        <b/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расчете на одного обучающегося</t>
    </r>
  </si>
  <si>
    <t xml:space="preserve">в 1-х классах образовательных учреждений, расположенных в городской местности </t>
  </si>
  <si>
    <t>в 1-х классах образовательных учреждений, расположенных в сельской местности</t>
  </si>
  <si>
    <t xml:space="preserve">во 2 – 4-х классах образовательных учреждений, расположенных в городской местности </t>
  </si>
  <si>
    <t xml:space="preserve">во 2 – 4-х классах образовательных учреждений, расположенных в сельской местности </t>
  </si>
  <si>
    <t xml:space="preserve">в форме семейного образования для образовательных учреждений, расположенных в городской местности </t>
  </si>
  <si>
    <t xml:space="preserve">в форме семейного образования для образовательных учреждений, расположенных в сельской  местности  </t>
  </si>
  <si>
    <r>
      <t>по реализации</t>
    </r>
    <r>
      <rPr>
        <b/>
        <u val="single"/>
        <sz val="12"/>
        <rFont val="Times New Roman"/>
        <family val="1"/>
      </rPr>
      <t xml:space="preserve"> основных </t>
    </r>
    <r>
      <rPr>
        <sz val="12"/>
        <rFont val="Times New Roman"/>
        <family val="1"/>
      </rPr>
      <t xml:space="preserve">общеобразовательных программ </t>
    </r>
    <r>
      <rPr>
        <b/>
        <u val="single"/>
        <sz val="12"/>
        <rFont val="Times New Roman"/>
        <family val="1"/>
      </rPr>
      <t xml:space="preserve">начального </t>
    </r>
    <r>
      <rPr>
        <sz val="12"/>
        <rFont val="Times New Roman"/>
        <family val="1"/>
      </rPr>
      <t>общего образования</t>
    </r>
    <r>
      <rPr>
        <b/>
        <u val="single"/>
        <sz val="12"/>
        <rFont val="Times New Roman"/>
        <family val="1"/>
      </rPr>
      <t xml:space="preserve"> на дому</t>
    </r>
    <r>
      <rPr>
        <sz val="12"/>
        <rFont val="Times New Roman"/>
        <family val="1"/>
      </rPr>
      <t xml:space="preserve"> в расчете на одного обучающегося</t>
    </r>
  </si>
  <si>
    <t xml:space="preserve">в образовательных учреждениях, расположенных в городской местности </t>
  </si>
  <si>
    <t>в образовательных учреждениях, расположенных в сельской  местности</t>
  </si>
  <si>
    <r>
      <t xml:space="preserve">по реализации </t>
    </r>
    <r>
      <rPr>
        <b/>
        <sz val="12"/>
        <color indexed="10"/>
        <rFont val="Times New Roman"/>
        <family val="1"/>
      </rPr>
      <t>адаптированных</t>
    </r>
    <r>
      <rPr>
        <sz val="12"/>
        <rFont val="Times New Roman"/>
        <family val="1"/>
      </rPr>
      <t xml:space="preserve"> основных общеобразовательных программ</t>
    </r>
    <r>
      <rPr>
        <b/>
        <u val="single"/>
        <sz val="12"/>
        <rFont val="Times New Roman"/>
        <family val="1"/>
      </rPr>
      <t xml:space="preserve"> начального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общего</t>
    </r>
    <r>
      <rPr>
        <sz val="12"/>
        <rFont val="Times New Roman"/>
        <family val="1"/>
      </rPr>
      <t xml:space="preserve"> образования </t>
    </r>
    <r>
      <rPr>
        <b/>
        <u val="single"/>
        <sz val="12"/>
        <rFont val="Times New Roman"/>
        <family val="1"/>
      </rPr>
      <t>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</si>
  <si>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t>в образовательных учреждениях, расположенных в городской местности и реализующих программы на основе ФГОС</t>
  </si>
  <si>
    <t>в образовательных учреждениях, расположенных в сельской  местности и реализующих программы на основе ФГОС</t>
  </si>
  <si>
    <t>в образовательных учреждениях, расположенных в городской местности и реализующих программы по учебному плану для детей НОДА С ЗПР, УО и.т.п. варианты 6.2-6.4 на основе ФГОС</t>
  </si>
  <si>
    <t>в образовательных учреждениях, расположенных в сельской местности и реализующих программы по учебному плану для детей НОДА С ЗПР, УО и.т.п. варианты 6.2-6.4 на основе ФГОС</t>
  </si>
  <si>
    <t>в образовательных учреждениях, расположенных в городской местности и реализующих программы на основе ГОС</t>
  </si>
  <si>
    <t>в образовательных учреждениях, расположенных в сельской  местности и реализующих программы на основе ГОС</t>
  </si>
  <si>
    <t xml:space="preserve"> в форме семейного образования для образовательных учреждений, расположенных в городской местности </t>
  </si>
  <si>
    <t xml:space="preserve"> в форме семейного образования для образовательных учреждений, расположенных в сельской  местности  </t>
  </si>
  <si>
    <r>
      <t xml:space="preserve">по реализации </t>
    </r>
    <r>
      <rPr>
        <b/>
        <u val="single"/>
        <sz val="12"/>
        <color indexed="8"/>
        <rFont val="Times New Roman"/>
        <family val="1"/>
      </rPr>
      <t>адаптированных</t>
    </r>
    <r>
      <rPr>
        <sz val="12"/>
        <color indexed="8"/>
        <rFont val="Times New Roman"/>
        <family val="1"/>
      </rPr>
      <t xml:space="preserve"> основных общеобразовательных программ </t>
    </r>
    <r>
      <rPr>
        <b/>
        <u val="single"/>
        <sz val="12"/>
        <color indexed="8"/>
        <rFont val="Times New Roman"/>
        <family val="1"/>
      </rPr>
      <t>начального</t>
    </r>
    <r>
      <rPr>
        <sz val="12"/>
        <color indexed="8"/>
        <rFont val="Times New Roman"/>
        <family val="1"/>
      </rPr>
      <t xml:space="preserve"> общего образования</t>
    </r>
    <r>
      <rPr>
        <b/>
        <u val="single"/>
        <sz val="12"/>
        <color indexed="8"/>
        <rFont val="Times New Roman"/>
        <family val="1"/>
      </rPr>
      <t xml:space="preserve"> на дому в</t>
    </r>
    <r>
      <rPr>
        <sz val="12"/>
        <color indexed="8"/>
        <rFont val="Times New Roman"/>
        <family val="1"/>
      </rPr>
      <t xml:space="preserve"> расчете на одного обучающегося</t>
    </r>
  </si>
  <si>
    <t xml:space="preserve"> в образовательных учреждениях, расположенных в городской местности </t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</si>
  <si>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основного общего</t>
    </r>
    <r>
      <rPr>
        <sz val="12"/>
        <rFont val="Times New Roman"/>
        <family val="1"/>
      </rPr>
      <t xml:space="preserve"> образования</t>
    </r>
    <r>
      <rPr>
        <b/>
        <u val="single"/>
        <sz val="12"/>
        <rFont val="Times New Roman"/>
        <family val="1"/>
      </rPr>
      <t xml:space="preserve"> 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</si>
  <si>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t>в 5-х классах образовательных учреждений, расположенных в городской местности и реализующих программы на основе ФГОС</t>
  </si>
  <si>
    <t>в 5-х классах образовательных учреждений, распо­ложенных в сельской  местности и реализующих программы на основе ФГОС</t>
  </si>
  <si>
    <t>в 6-х классах образовательных учреждений, распо­ложенных в городской местности и реализующих программы на основе ФГОС</t>
  </si>
  <si>
    <t>в 6-х классах образовательных учреждений, распо­ложенных в сельской  местности и реализующих программы на основе ФГОС</t>
  </si>
  <si>
    <t>в 7-х классах образовательных учреждений, распо­ложенных в городской местности и реализующих программы на основе ФГОС</t>
  </si>
  <si>
    <t>в 7-х классах образовательных учреждений, распо­ложенных в сельской  местности и реализующих программы на основе ФГОС</t>
  </si>
  <si>
    <t>в 8 – 9-х классах образовательных учреждений, расположенных в городской местности и реализующих программы на основе ФГОС</t>
  </si>
  <si>
    <t>в 8 – 9-х классах образовательных учреждений, расположенных в сельской  местности и реализующих программы на основе ФГОС</t>
  </si>
  <si>
    <t>в форме семейного образования для образовательных учреждений, расположенных в городской местности</t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</si>
  <si>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 xml:space="preserve">основного </t>
    </r>
    <r>
      <rPr>
        <sz val="12"/>
        <rFont val="Times New Roman"/>
        <family val="1"/>
      </rPr>
      <t xml:space="preserve">общего образования </t>
    </r>
    <r>
      <rPr>
        <b/>
        <u val="single"/>
        <sz val="12"/>
        <rFont val="Times New Roman"/>
        <family val="1"/>
      </rPr>
      <t>на дому</t>
    </r>
    <r>
      <rPr>
        <sz val="12"/>
        <rFont val="Times New Roman"/>
        <family val="1"/>
      </rPr>
      <t xml:space="preserve"> в расчете на одного обучающегося</t>
    </r>
  </si>
  <si>
    <t xml:space="preserve"> в образовательных учреждениях, расположенных в городской местности и реализующих программы на основе ФГОС</t>
  </si>
  <si>
    <r>
      <t>по реализации</t>
    </r>
    <r>
      <rPr>
        <b/>
        <sz val="12"/>
        <color indexed="10"/>
        <rFont val="Times New Roman"/>
        <family val="1"/>
      </rPr>
      <t xml:space="preserve"> адаптированных </t>
    </r>
    <r>
      <rPr>
        <sz val="12"/>
        <rFont val="Times New Roman"/>
        <family val="1"/>
      </rPr>
      <t xml:space="preserve">основных общеобразовательных программ </t>
    </r>
    <r>
      <rPr>
        <b/>
        <u val="single"/>
        <sz val="12"/>
        <rFont val="Times New Roman"/>
        <family val="1"/>
      </rPr>
      <t>основного общего</t>
    </r>
    <r>
      <rPr>
        <sz val="12"/>
        <rFont val="Times New Roman"/>
        <family val="1"/>
      </rPr>
      <t xml:space="preserve"> образования </t>
    </r>
    <r>
      <rPr>
        <b/>
        <u val="single"/>
        <sz val="12"/>
        <rFont val="Times New Roman"/>
        <family val="1"/>
      </rPr>
      <t>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</si>
  <si>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</t>
    </r>
    <r>
      <rPr>
        <b/>
        <sz val="12"/>
        <color indexed="10"/>
        <rFont val="Times New Roman"/>
        <family val="1"/>
      </rPr>
      <t>адаптированных</t>
    </r>
    <r>
      <rPr>
        <sz val="12"/>
        <color indexed="8"/>
        <rFont val="Times New Roman"/>
        <family val="1"/>
      </rPr>
      <t xml:space="preserve"> основных общеобразовательных программ</t>
    </r>
    <r>
      <rPr>
        <b/>
        <u val="single"/>
        <sz val="12"/>
        <color indexed="8"/>
        <rFont val="Times New Roman"/>
        <family val="1"/>
      </rPr>
      <t xml:space="preserve"> основного </t>
    </r>
    <r>
      <rPr>
        <sz val="12"/>
        <color indexed="8"/>
        <rFont val="Times New Roman"/>
        <family val="1"/>
      </rPr>
      <t>общего образования</t>
    </r>
    <r>
      <rPr>
        <b/>
        <u val="single"/>
        <sz val="12"/>
        <color indexed="8"/>
        <rFont val="Times New Roman"/>
        <family val="1"/>
      </rPr>
      <t xml:space="preserve"> на дому</t>
    </r>
    <r>
      <rPr>
        <sz val="12"/>
        <color indexed="8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</si>
  <si>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sz val="12"/>
        <rFont val="Times New Roman"/>
        <family val="1"/>
      </rPr>
      <t>среднего общего образования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очно-заочной форме</t>
    </r>
    <r>
      <rPr>
        <sz val="12"/>
        <rFont val="Times New Roman"/>
        <family val="1"/>
      </rPr>
      <t xml:space="preserve"> обучения в расчете на одного обучающегося</t>
    </r>
  </si>
  <si>
    <t>в 1 – 4-х классах образовательных учреждений, расположенных в городской местности</t>
  </si>
  <si>
    <t>в 1 – 4-х классах образовательных учреждений, расположенных в сельской  местности</t>
  </si>
  <si>
    <t>в 5 – 9-х классах образовательных учреждений, расположенных в городской местности и реализующих программы на основе ГОС</t>
  </si>
  <si>
    <t>в 5 – 9-х классах образовательных учреждений, расположенных в сельской  местности и реализующих программы на основе ГОС</t>
  </si>
  <si>
    <t>в 10 – 11-х классах образовательных учреждений, расположенных в городской местности и реализующих программы на основе ГОС</t>
  </si>
  <si>
    <r>
      <t xml:space="preserve">в 10 – 11-х классах образовательных учреждений, расположенных в городской местности и реализующих программы на основе </t>
    </r>
    <r>
      <rPr>
        <b/>
        <sz val="11"/>
        <color indexed="8"/>
        <rFont val="Times New Roman"/>
        <family val="1"/>
      </rPr>
      <t>ФГОС</t>
    </r>
  </si>
  <si>
    <t>в 10 – 11-х классах образовательных учреждений, расположенных в сельской  местности и реализующих программы на основе ГОС</t>
  </si>
  <si>
    <r>
      <t xml:space="preserve">в 10 – 11-х классах образовательных учреждений, расположенных в сельской  местности и реализующих программы на основе </t>
    </r>
    <r>
      <rPr>
        <b/>
        <sz val="11"/>
        <color indexed="8"/>
        <rFont val="Times New Roman"/>
        <family val="1"/>
      </rPr>
      <t>ФГОС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</si>
  <si>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среднего общего</t>
    </r>
    <r>
      <rPr>
        <sz val="12"/>
        <rFont val="Times New Roman"/>
        <family val="1"/>
      </rPr>
      <t xml:space="preserve"> образования, обеспечивающих </t>
    </r>
    <r>
      <rPr>
        <b/>
        <u val="single"/>
        <sz val="12"/>
        <rFont val="Times New Roman"/>
        <family val="1"/>
      </rPr>
      <t>углубленное изучение</t>
    </r>
    <r>
      <rPr>
        <sz val="12"/>
        <rFont val="Times New Roman"/>
        <family val="1"/>
      </rPr>
      <t xml:space="preserve"> отдельных учебных предметов, предметных областей (профильное обучение), </t>
    </r>
    <r>
      <rPr>
        <b/>
        <u val="single"/>
        <sz val="12"/>
        <rFont val="Times New Roman"/>
        <family val="1"/>
      </rPr>
      <t>по очной форме обучения</t>
    </r>
    <r>
      <rPr>
        <sz val="12"/>
        <rFont val="Times New Roman"/>
        <family val="1"/>
      </rPr>
      <t xml:space="preserve"> в расчете на одного обучающегося</t>
    </r>
  </si>
  <si>
    <r>
      <t xml:space="preserve">по реализации основных общеобразовательных программ </t>
    </r>
    <r>
      <rPr>
        <b/>
        <u val="single"/>
        <sz val="12"/>
        <rFont val="Times New Roman"/>
        <family val="1"/>
      </rPr>
      <t>среднего общег</t>
    </r>
    <r>
      <rPr>
        <sz val="12"/>
        <rFont val="Times New Roman"/>
        <family val="1"/>
      </rPr>
      <t>о образования, обеспечивающих</t>
    </r>
    <r>
      <rPr>
        <b/>
        <u val="single"/>
        <sz val="12"/>
        <rFont val="Times New Roman"/>
        <family val="1"/>
      </rPr>
      <t xml:space="preserve"> углубленное </t>
    </r>
    <r>
      <rPr>
        <sz val="12"/>
        <rFont val="Times New Roman"/>
        <family val="1"/>
      </rPr>
      <t>изучение отдельных учебных предметов, предметных областей (профильное обучение),</t>
    </r>
    <r>
      <rPr>
        <b/>
        <sz val="12"/>
        <rFont val="Times New Roman"/>
        <family val="1"/>
      </rPr>
      <t xml:space="preserve"> на дому</t>
    </r>
    <r>
      <rPr>
        <sz val="12"/>
        <rFont val="Times New Roman"/>
        <family val="1"/>
      </rPr>
      <t xml:space="preserve"> в расчете на одного обучающегося</t>
    </r>
  </si>
  <si>
    <t xml:space="preserve">в образовательных учреждениях, расположенных в сельской  местности </t>
  </si>
  <si>
    <r>
      <t>по реализации</t>
    </r>
    <r>
      <rPr>
        <b/>
        <sz val="12"/>
        <color indexed="10"/>
        <rFont val="Times New Roman"/>
        <family val="1"/>
      </rPr>
      <t xml:space="preserve"> адаптированных</t>
    </r>
    <r>
      <rPr>
        <sz val="12"/>
        <rFont val="Times New Roman"/>
        <family val="1"/>
      </rPr>
      <t xml:space="preserve"> основных общеобразовательных программ </t>
    </r>
    <r>
      <rPr>
        <b/>
        <u val="single"/>
        <sz val="12"/>
        <rFont val="Times New Roman"/>
        <family val="1"/>
      </rPr>
      <t>среднего общег</t>
    </r>
    <r>
      <rPr>
        <sz val="12"/>
        <rFont val="Times New Roman"/>
        <family val="1"/>
      </rPr>
      <t>о образования</t>
    </r>
    <r>
      <rPr>
        <b/>
        <u val="single"/>
        <sz val="12"/>
        <rFont val="Times New Roman"/>
        <family val="1"/>
      </rPr>
      <t xml:space="preserve"> по очной форме обучения </t>
    </r>
    <r>
      <rPr>
        <sz val="12"/>
        <rFont val="Times New Roman"/>
        <family val="1"/>
      </rPr>
      <t>в расчете на одного обучающегося</t>
    </r>
  </si>
  <si>
    <r>
      <t>по реализаци</t>
    </r>
    <r>
      <rPr>
        <b/>
        <sz val="12"/>
        <color indexed="10"/>
        <rFont val="Times New Roman"/>
        <family val="1"/>
      </rPr>
      <t xml:space="preserve">и адаптированных </t>
    </r>
    <r>
      <rPr>
        <sz val="12"/>
        <color indexed="8"/>
        <rFont val="Times New Roman"/>
        <family val="1"/>
      </rPr>
      <t xml:space="preserve">основных общеобразовательных программ </t>
    </r>
    <r>
      <rPr>
        <b/>
        <u val="single"/>
        <sz val="12"/>
        <color indexed="8"/>
        <rFont val="Times New Roman"/>
        <family val="1"/>
      </rPr>
      <t>среднего о</t>
    </r>
    <r>
      <rPr>
        <sz val="12"/>
        <color indexed="8"/>
        <rFont val="Times New Roman"/>
        <family val="1"/>
      </rPr>
      <t>бщего образования</t>
    </r>
    <r>
      <rPr>
        <b/>
        <u val="single"/>
        <sz val="12"/>
        <color indexed="8"/>
        <rFont val="Times New Roman"/>
        <family val="1"/>
      </rPr>
      <t xml:space="preserve"> на дому</t>
    </r>
    <r>
      <rPr>
        <sz val="12"/>
        <color indexed="8"/>
        <rFont val="Times New Roman"/>
        <family val="1"/>
      </rPr>
      <t xml:space="preserve"> в расчете на одного обучающегося</t>
    </r>
  </si>
  <si>
    <t>по содержанию детей в расчете на одного воспитанника</t>
  </si>
  <si>
    <r>
      <t xml:space="preserve">для обучающихся (воспитанников) </t>
    </r>
    <r>
      <rPr>
        <b/>
        <sz val="11"/>
        <color indexed="8"/>
        <rFont val="Times New Roman"/>
        <family val="1"/>
      </rPr>
      <t>без ограниченных возможностей здоровья в учреждениях общего образования</t>
    </r>
    <r>
      <rPr>
        <sz val="11"/>
        <color indexed="8"/>
        <rFont val="Times New Roman"/>
        <family val="1"/>
      </rPr>
      <t xml:space="preserve">, реализующих основные общеобразовательные программы и имеющих интернат, расположенных </t>
    </r>
    <r>
      <rPr>
        <b/>
        <sz val="11"/>
        <color indexed="8"/>
        <rFont val="Times New Roman"/>
        <family val="1"/>
      </rPr>
      <t>в городской местности</t>
    </r>
  </si>
  <si>
    <r>
      <t xml:space="preserve">для обучающихся (воспитанников) </t>
    </r>
    <r>
      <rPr>
        <b/>
        <sz val="11"/>
        <color indexed="8"/>
        <rFont val="Times New Roman"/>
        <family val="1"/>
      </rPr>
      <t>без ограниченных возможностей здоровья в учреждениях общего образования</t>
    </r>
    <r>
      <rPr>
        <sz val="11"/>
        <color indexed="8"/>
        <rFont val="Times New Roman"/>
        <family val="1"/>
      </rPr>
      <t xml:space="preserve">, реализующих основные общеобразовательные программы и имеющих интернат, расположенных </t>
    </r>
    <r>
      <rPr>
        <b/>
        <sz val="11"/>
        <color indexed="8"/>
        <rFont val="Times New Roman"/>
        <family val="1"/>
      </rPr>
      <t>в сельской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</si>
  <si>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>детей-сирот и детей, оставшихся без попечения родителей, без ограничения возможностей здоровья,</t>
    </r>
    <r>
      <rPr>
        <sz val="11"/>
        <color indexed="8"/>
        <rFont val="Times New Roman"/>
        <family val="1"/>
      </rPr>
      <t xml:space="preserve"> о</t>
    </r>
    <r>
      <rPr>
        <b/>
        <sz val="11"/>
        <color indexed="8"/>
        <rFont val="Times New Roman"/>
        <family val="1"/>
      </rPr>
      <t>бучающихся в учреждениях общего образования,</t>
    </r>
    <r>
      <rPr>
        <sz val="11"/>
        <color indexed="8"/>
        <rFont val="Times New Roman"/>
        <family val="1"/>
      </rPr>
      <t xml:space="preserve"> реализующих основные общеобразовательные программы и  имеющих интернат, расположенных   в городской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</si>
  <si>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 xml:space="preserve">обучающихся (воспитанников) с ограниченными возможностями здоровья за исключением </t>
    </r>
    <r>
      <rPr>
        <sz val="11"/>
        <color indexed="8"/>
        <rFont val="Times New Roman"/>
        <family val="1"/>
      </rPr>
      <t xml:space="preserve">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городской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</si>
  <si>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>обучающихся (воспитанников) с ограниченными возможностями здоровья за исключением</t>
    </r>
    <r>
      <rPr>
        <sz val="11"/>
        <color indexed="8"/>
        <rFont val="Times New Roman"/>
        <family val="1"/>
      </rPr>
      <t xml:space="preserve"> глухих, слабослышащих обучающихся (воспитанников), обучающихся (воспитанников)  с глубоким недоразвитием речи, обусловленным нарушением слуха  и обучающихся (воспитанников), имеющих сложные дефекты в учреждениях общего образования, реализующих адаптированные основные общеобразовательные программы и  имеющих интернат, расположенных   </t>
    </r>
    <r>
      <rPr>
        <b/>
        <sz val="11"/>
        <color indexed="8"/>
        <rFont val="Times New Roman"/>
        <family val="1"/>
      </rPr>
      <t>в сельской местности</t>
    </r>
  </si>
  <si>
    <r>
      <rPr>
        <b/>
        <sz val="11"/>
        <color indexed="8"/>
        <rFont val="Times New Roman"/>
        <family val="1"/>
      </rPr>
      <t>для детей-сирот и детей, оставшихся без попечения родителей, с ограниченными возможностями здоровья, за исключением глухих, слабослышащих детей-сирот и детей</t>
    </r>
    <r>
      <rPr>
        <sz val="11"/>
        <color indexed="8"/>
        <rFont val="Times New Roman"/>
        <family val="1"/>
      </rPr>
      <t xml:space="preserve">, оставшихся без попечения родителей, детей-сирот и детей, оставшихся без попечения родителей, с глубоким недоразвитием речи, обусловленным  нарушением слуха, и детей-сирот и детей, оставшихся без попечения родителей, имею-щих сложные дефекты, обучающихся в учреждениях общего образования, реализующих адаптированные  основные общеобразовательные программы и имеющих интернат, расположенных </t>
    </r>
    <r>
      <rPr>
        <b/>
        <sz val="11"/>
        <color indexed="8"/>
        <rFont val="Times New Roman"/>
        <family val="1"/>
      </rPr>
      <t>в городской местности</t>
    </r>
  </si>
  <si>
    <r>
      <rPr>
        <b/>
        <sz val="11"/>
        <color indexed="8"/>
        <rFont val="Times New Roman"/>
        <family val="1"/>
      </rPr>
      <t>для детей-сирот и детей, оставшихся без попечения родителей, с ограниченными возможностями здоровья, за исключением глухих, слабослышащих детей-сирот и детей, оставшихся без попечения родителей, детей-сирот и детей</t>
    </r>
    <r>
      <rPr>
        <sz val="11"/>
        <color indexed="8"/>
        <rFont val="Times New Roman"/>
        <family val="1"/>
      </rPr>
      <t xml:space="preserve">, оставшихся без попечения родителей, с глубоким недоразвитием речи, обусловленным  нарушением слуха, и детей-сирот и детей, оставшихся без попечения родителей, имею-щих сложные дефекты, обучающихся в учреждениях общего образования, реализующих адаптированные  основные общеобразовательные программы и имеющих интернат, </t>
    </r>
    <r>
      <rPr>
        <b/>
        <sz val="11"/>
        <color indexed="8"/>
        <rFont val="Times New Roman"/>
        <family val="1"/>
      </rPr>
      <t>расположенныхв сельской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</si>
  <si>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>обучающихся (воспитанников) с ограниченными возможностями здоровья, имеющих сложные дефекты,</t>
    </r>
    <r>
      <rPr>
        <sz val="11"/>
        <color indexed="8"/>
        <rFont val="Times New Roman"/>
        <family val="1"/>
      </rPr>
      <t xml:space="preserve">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городской местности</t>
    </r>
  </si>
  <si>
    <r>
      <rPr>
        <b/>
        <sz val="11"/>
        <color indexed="8"/>
        <rFont val="Times New Roman"/>
        <family val="1"/>
      </rPr>
      <t>для обучающихся (воспитанников) с ограниченными возможностями здоровья, имеющих сложные дефекты,</t>
    </r>
    <r>
      <rPr>
        <sz val="11"/>
        <color indexed="8"/>
        <rFont val="Times New Roman"/>
        <family val="1"/>
      </rPr>
      <t xml:space="preserve"> в учреждениях общего образования, реализующих адаптированные основные общеобразовательные программы и  имеющих интернат</t>
    </r>
    <r>
      <rPr>
        <b/>
        <sz val="11"/>
        <color indexed="8"/>
        <rFont val="Times New Roman"/>
        <family val="1"/>
      </rPr>
      <t xml:space="preserve">, </t>
    </r>
    <r>
      <rPr>
        <sz val="11"/>
        <color indexed="8"/>
        <rFont val="Times New Roman"/>
        <family val="1"/>
      </rPr>
      <t xml:space="preserve">расположенных </t>
    </r>
    <r>
      <rPr>
        <b/>
        <sz val="11"/>
        <color indexed="8"/>
        <rFont val="Times New Roman"/>
        <family val="1"/>
      </rPr>
      <t>в сельской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</si>
  <si>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>детей-сирот и детей, оставшихся без попечения родителей, с ограниченными возможностями здоровья, имеющих сложные дефекты,</t>
    </r>
    <r>
      <rPr>
        <sz val="11"/>
        <color indexed="8"/>
        <rFont val="Times New Roman"/>
        <family val="1"/>
      </rPr>
      <t xml:space="preserve"> обучающихся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городской местности</t>
    </r>
  </si>
  <si>
    <r>
      <t xml:space="preserve">для детей-сирот и детей, оставшихся без попечения родителей, с ограниченными возможностями здоровья, имеющих сложные дефекты, обучающихся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сельской местности</t>
    </r>
  </si>
  <si>
    <r>
      <rPr>
        <b/>
        <sz val="11"/>
        <color indexed="8"/>
        <rFont val="Times New Roman"/>
        <family val="1"/>
      </rPr>
      <t>для глухих, слабослышащих обучающихся (воспитанников),</t>
    </r>
    <r>
      <rPr>
        <sz val="11"/>
        <color indexed="8"/>
        <rFont val="Times New Roman"/>
        <family val="1"/>
      </rPr>
      <t xml:space="preserve">  обучающихся (воспитанников) с глубоким недоразвитием речи, обусловленным нарушением слуха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городской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</si>
  <si>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>глухих, слабослышащих обучающихся (воспитанников),  обучающихся (воспитанников)</t>
    </r>
    <r>
      <rPr>
        <sz val="11"/>
        <color indexed="8"/>
        <rFont val="Times New Roman"/>
        <family val="1"/>
      </rPr>
      <t xml:space="preserve"> с глубоким недоразвитием речи, обусловленным нарушением слуха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сельской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</si>
  <si>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>глухих, слабослышащих детей-сирот и детей</t>
    </r>
    <r>
      <rPr>
        <sz val="11"/>
        <color indexed="8"/>
        <rFont val="Times New Roman"/>
        <family val="1"/>
      </rPr>
      <t xml:space="preserve">, оставшихся без попечения родителей, детей-сирот и детей, оставшихся без попечения родителей, с глубоким недоразвитием речи, обусловленным нарушением слуха, обучающихся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городской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</si>
  <si>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>глухих, слабослышащих детей-сирот и детей</t>
    </r>
    <r>
      <rPr>
        <sz val="11"/>
        <color indexed="8"/>
        <rFont val="Times New Roman"/>
        <family val="1"/>
      </rPr>
      <t xml:space="preserve">, оставшихся без попечения родителей, детей-сирот и детей, оставшихся без попечения родителей, с глубоким недоразвитием речи, обусловленным нарушением слуха, обучающихся в учреждениях общего образования, реализующих адаптированные основные общеобразовательные программы и  имеющих интернат, расположенных </t>
    </r>
    <r>
      <rPr>
        <b/>
        <sz val="11"/>
        <color indexed="8"/>
        <rFont val="Times New Roman"/>
        <family val="1"/>
      </rPr>
      <t>в сельской местности</t>
    </r>
  </si>
  <si>
    <r>
      <rPr>
        <b/>
        <sz val="11"/>
        <rFont val="Times New Roman"/>
        <family val="1"/>
      </rPr>
      <t>для  детей</t>
    </r>
    <r>
      <rPr>
        <sz val="11"/>
        <rFont val="Times New Roman"/>
        <family val="1"/>
      </rPr>
      <t xml:space="preserve"> с ограниченными возможностями здоровья, </t>
    </r>
    <r>
      <rPr>
        <b/>
        <sz val="11"/>
        <rFont val="Times New Roman"/>
        <family val="1"/>
      </rPr>
      <t>обучающихся в общеобразовательных учреждениях – реабилитационных школах-интернатах</t>
    </r>
    <r>
      <rPr>
        <sz val="11"/>
        <rFont val="Times New Roman"/>
        <family val="1"/>
      </rPr>
      <t xml:space="preserve"> для обучающихся с ограниченными возможностями здоровья, расположенных </t>
    </r>
    <r>
      <rPr>
        <b/>
        <sz val="11"/>
        <rFont val="Times New Roman"/>
        <family val="1"/>
      </rPr>
      <t>в городской местности</t>
    </r>
  </si>
  <si>
    <r>
      <rPr>
        <b/>
        <sz val="11"/>
        <rFont val="Times New Roman"/>
        <family val="1"/>
      </rPr>
      <t>для  детей</t>
    </r>
    <r>
      <rPr>
        <sz val="11"/>
        <rFont val="Times New Roman"/>
        <family val="1"/>
      </rPr>
      <t xml:space="preserve"> с ограниченными возможностями здоровья, </t>
    </r>
    <r>
      <rPr>
        <b/>
        <sz val="11"/>
        <rFont val="Times New Roman"/>
        <family val="1"/>
      </rPr>
      <t>обучающихся в общеобразовательных учреждениях – реабилитационных школах-интернатах</t>
    </r>
    <r>
      <rPr>
        <sz val="11"/>
        <rFont val="Times New Roman"/>
        <family val="1"/>
      </rPr>
      <t xml:space="preserve"> для обучающихся с ограниченными возможностями здоровья, расположенных </t>
    </r>
    <r>
      <rPr>
        <b/>
        <sz val="11"/>
        <rFont val="Times New Roman"/>
        <family val="1"/>
      </rPr>
      <t>в сельской местности</t>
    </r>
  </si>
  <si>
    <r>
      <t xml:space="preserve">для </t>
    </r>
    <r>
      <rPr>
        <b/>
        <sz val="11"/>
        <color indexed="8"/>
        <rFont val="Times New Roman"/>
        <family val="1"/>
      </rPr>
      <t xml:space="preserve">детей-сирот и детей, оставшихся без попечения родителей, дошкольного возраста с ограниченными возможностями здоровья </t>
    </r>
    <r>
      <rPr>
        <sz val="11"/>
        <color indexed="8"/>
        <rFont val="Times New Roman"/>
        <family val="1"/>
      </rPr>
      <t xml:space="preserve"> в учреждениях общего образования, реализующих адаптированные основные общеобразовательные программы дошкольного образования, основного общего образования и  имеющих интернат, расположенных в городской местности</t>
    </r>
  </si>
  <si>
    <t>ИТОГО ПО ОБЩЕМУ ОБРАЗОВАНИЮ (БЮДЖЕТНЫЕ)</t>
  </si>
  <si>
    <t>Директор школы</t>
  </si>
  <si>
    <t>(подпись)</t>
  </si>
  <si>
    <t>М.П.</t>
  </si>
  <si>
    <t>Главный бухгалтер или иное уполномоченное лицо</t>
  </si>
  <si>
    <t>Исполнитель</t>
  </si>
  <si>
    <t>государственное бюджетное общеобразовательное учреждение Самарской области средняя общеобразовательная школа №1 с.Приволжье муниципального района Приволжский Самарской области</t>
  </si>
  <si>
    <t>Фирсова С.А.</t>
  </si>
  <si>
    <t>Елисеева О.В.</t>
  </si>
  <si>
    <t>Панина В.Ю.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</si>
</sst>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33CC"/>
      <name val="Times New Roman"/>
      <family val="1"/>
    </font>
    <font>
      <b/>
      <sz val="12"/>
      <color rgb="FFC00000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6" fillId="0" borderId="0" xfId="52" applyFont="1" applyFill="1">
      <alignment/>
      <protection/>
    </xf>
    <xf numFmtId="0" fontId="56" fillId="0" borderId="0" xfId="52" applyFont="1" applyFill="1" applyAlignment="1">
      <alignment vertical="center"/>
      <protection/>
    </xf>
    <xf numFmtId="14" fontId="3" fillId="0" borderId="10" xfId="52" applyNumberFormat="1" applyFont="1" applyFill="1" applyBorder="1" applyAlignment="1">
      <alignment horizontal="center" vertical="center"/>
      <protection/>
    </xf>
    <xf numFmtId="0" fontId="57" fillId="0" borderId="0" xfId="52" applyFont="1" applyFill="1" applyAlignment="1">
      <alignment vertical="center" wrapText="1"/>
      <protection/>
    </xf>
    <xf numFmtId="0" fontId="56" fillId="0" borderId="10" xfId="0" applyFont="1" applyFill="1" applyBorder="1" applyAlignment="1">
      <alignment horizontal="left" vertical="center" wrapText="1"/>
    </xf>
    <xf numFmtId="172" fontId="58" fillId="0" borderId="10" xfId="52" applyNumberFormat="1" applyFont="1" applyFill="1" applyBorder="1" applyAlignment="1">
      <alignment horizontal="right" vertical="top"/>
      <protection/>
    </xf>
    <xf numFmtId="0" fontId="56" fillId="0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center" wrapText="1"/>
    </xf>
    <xf numFmtId="172" fontId="58" fillId="0" borderId="10" xfId="52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vertical="center" wrapText="1"/>
    </xf>
    <xf numFmtId="172" fontId="60" fillId="0" borderId="10" xfId="52" applyNumberFormat="1" applyFont="1" applyFill="1" applyBorder="1" applyAlignment="1">
      <alignment horizontal="center" vertical="center"/>
      <protection/>
    </xf>
    <xf numFmtId="0" fontId="11" fillId="33" borderId="10" xfId="0" applyFont="1" applyFill="1" applyBorder="1" applyAlignment="1">
      <alignment horizontal="left" vertical="center" wrapText="1"/>
    </xf>
    <xf numFmtId="172" fontId="58" fillId="0" borderId="10" xfId="61" applyNumberFormat="1" applyFont="1" applyFill="1" applyBorder="1" applyAlignment="1">
      <alignment horizontal="right" vertical="top"/>
    </xf>
    <xf numFmtId="172" fontId="60" fillId="33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Border="1">
      <alignment/>
      <protection/>
    </xf>
    <xf numFmtId="172" fontId="4" fillId="0" borderId="0" xfId="59" applyNumberFormat="1" applyFont="1" applyFill="1" applyBorder="1" applyAlignment="1">
      <alignment horizontal="center" vertical="center"/>
    </xf>
    <xf numFmtId="0" fontId="61" fillId="0" borderId="0" xfId="52" applyFont="1" applyFill="1">
      <alignment/>
      <protection/>
    </xf>
    <xf numFmtId="0" fontId="13" fillId="0" borderId="0" xfId="52" applyFont="1" applyFill="1" applyBorder="1" applyAlignment="1">
      <alignment horizontal="center" vertical="top" wrapText="1"/>
      <protection/>
    </xf>
    <xf numFmtId="0" fontId="11" fillId="0" borderId="0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vertical="center" wrapText="1"/>
      <protection/>
    </xf>
    <xf numFmtId="0" fontId="58" fillId="0" borderId="0" xfId="52" applyFont="1" applyFill="1">
      <alignment/>
      <protection/>
    </xf>
    <xf numFmtId="172" fontId="14" fillId="0" borderId="0" xfId="59" applyNumberFormat="1" applyFont="1" applyFill="1" applyBorder="1" applyAlignment="1">
      <alignment horizontal="center" vertical="top" wrapText="1"/>
    </xf>
    <xf numFmtId="172" fontId="4" fillId="0" borderId="11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63" fillId="33" borderId="10" xfId="52" applyFont="1" applyFill="1" applyBorder="1" applyAlignment="1">
      <alignment horizontal="center" vertical="center"/>
      <protection/>
    </xf>
    <xf numFmtId="0" fontId="64" fillId="0" borderId="12" xfId="52" applyFont="1" applyFill="1" applyBorder="1" applyAlignment="1">
      <alignment horizontal="center" vertical="center" wrapText="1"/>
      <protection/>
    </xf>
    <xf numFmtId="0" fontId="64" fillId="0" borderId="13" xfId="52" applyFont="1" applyFill="1" applyBorder="1" applyAlignment="1">
      <alignment horizontal="center" vertical="center" wrapText="1"/>
      <protection/>
    </xf>
    <xf numFmtId="0" fontId="60" fillId="0" borderId="10" xfId="52" applyFont="1" applyFill="1" applyBorder="1" applyAlignment="1">
      <alignment horizontal="left" vertical="center" wrapText="1"/>
      <protection/>
    </xf>
    <xf numFmtId="0" fontId="65" fillId="0" borderId="0" xfId="52" applyFont="1" applyFill="1" applyAlignment="1">
      <alignment horizontal="center" vertical="center" wrapText="1"/>
      <protection/>
    </xf>
    <xf numFmtId="0" fontId="64" fillId="0" borderId="11" xfId="52" applyFont="1" applyFill="1" applyBorder="1" applyAlignment="1">
      <alignment horizontal="center" vertical="center" wrapText="1"/>
      <protection/>
    </xf>
    <xf numFmtId="0" fontId="66" fillId="0" borderId="0" xfId="52" applyFont="1" applyFill="1" applyBorder="1" applyAlignment="1">
      <alignment horizontal="center" vertical="top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%20&#1043;&#1054;&#1044;%20(01.09.2020)\&#1055;&#1056;&#1054;&#1045;&#1050;&#1058;%20&#1041;&#1070;&#1044;&#1046;&#1045;&#1058;&#1040;%20&#1085;&#1072;%202021-2023%20&#1075;&#1075;\&#1056;&#1072;&#1089;&#1095;&#1077;&#1090;%20&#1085;&#1072;%20%20%202021-2023%20&#1075;&#1086;&#1076;%20&#1087;&#1086;&#1076;%20&#1055;&#1054;&#1060;%2015.09.2021%20&#1085;&#1086;&#1074;&#1099;&#1077;%20&#1085;&#1086;&#1088;&#1084;&#1072;&#1090;&#1080;&#1074;&#109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&#1055;&#1088;&#1086;&#1075;&#1088;&#1072;&#1084;&#1084;&#1072;\&#1092;&#1080;&#1085;&#1072;&#1085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pelkinaEM\Desktop\&#1053;&#1086;&#1088;&#1084;&#1072;&#1090;&#1080;&#1074;&#1099;%20&#1085;&#1072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pelkinaEM\Desktop\&#1044;&#1083;&#1103;%20&#1042;&#1085;&#1077;&#1089;&#1077;&#1085;&#1080;&#1103;%20&#1080;&#1079;&#1084;&#1077;&#1085;&#1077;&#1085;&#1080;&#1081;%20&#1074;%20&#1047;&#1040;&#1050;&#1054;&#1053;\420%20&#1073;&#1102;&#1076;&#1078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&#1043;&#1054;&#1044;\&#1056;&#1072;&#1089;&#1095;&#1077;&#1090;&#1099;%20&#1085;&#1072;%202014\&#1055;&#1088;&#1086;&#1077;&#1079;&#1076;%202014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43;&#1054;&#1044;\&#1055;&#1056;&#1054;&#1045;&#1050;&#1058;%20&#1041;&#1070;&#1044;&#1046;&#1045;&#1058;&#1040;\2014%20&#1043;&#1054;&#1044;\&#1056;&#1072;&#1089;&#1095;&#1077;&#1090;&#1099;%20&#1085;&#1072;%202014\&#1055;&#1088;&#1086;&#1077;&#1079;&#1076;%202014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&#1043;&#1054;&#1044;\&#1059;&#1058;&#1054;&#1063;&#1053;&#1045;&#1053;&#1048;&#1045;%20&#1057;&#1045;&#1058;&#1048;%20&#1088;&#1072;&#1089;&#1095;&#1077;&#1090;&#1099;%20(&#1089;&#1077;&#1085;&#1090;&#1103;&#1073;&#1088;&#1100;)\&#1055;&#1088;&#1086;&#1077;&#1079;&#1076;%202015%20(&#1089;&#1077;&#1085;&#1090;&#1103;&#1073;&#1088;&#1100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7%20&#1043;&#1054;&#1044;\&#1043;&#1055;%202017-2019%20&#1075;&#1075;\&#1053;&#1054;&#1071;&#1041;&#1056;&#1068;%20(&#1054;&#1073;&#1098;&#1077;&#1084;&#1099;%20&#1076;&#1083;&#1103;%202017-2019%20&#1075;&#1075;)\&#1087;&#1091;&#1085;&#1082;&#1090;&#1091;%202.5.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2;&#1086;&#1080;%20&#1076;&#1086;&#1082;&#1091;&#1084;&#1077;&#1085;&#1090;&#1099;\2003%20&#1075;\&#1074;&#1072;&#1088;&#1080;&#1072;&#1085;&#1090;&#1099;%20&#1085;&#1086;&#1103;&#1073;&#1088;&#1103;\&#1086;&#1073;&#1097;&#1080;&#1077;\2002%20&#1075;&#1086;&#1076;\&#1091;&#1090;&#1086;&#1095;&#1085;&#1077;&#1085;&#1085;&#1099;&#1081;%20&#1084;&#1091;&#1085;&#1080;&#1094;&#1080;&#1087;&#1072;&#1083;&#1100;&#1085;&#1099;&#1081;%20&#1079;&#1072;&#1082;&#1072;&#1079;%202002\&#1091;&#1090;&#1086;&#1095;&#1085;&#1077;&#1085;&#1085;&#1099;&#1081;%20&#1084;&#1091;&#1085;&#1080;&#1094;&#1080;&#1087;&#1072;&#1083;&#1100;&#1085;&#1099;&#1081;%20&#1079;&#1072;&#1082;&#1072;&#1079;%202002\2002%20&#1075;&#1086;&#1076;\&#1052;&#1047;%202002\&#1055;&#1088;&#1086;&#1075;&#1088;&#1072;&#1084;&#1084;&#1072;\&#1092;&#1080;&#1085;&#1072;&#1085;&#10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324-004\&#1055;&#1054;&#1063;&#1058;&#1054;&#1042;&#1067;&#1049;%20&#1071;&#1065;&#1048;\&#1055;&#1086;&#1095;&#1090;&#1072;\&#1055;&#1088;&#1086;&#1075;&#1088;&#1072;&#1084;&#1084;&#1072;\&#1092;&#1080;&#1085;&#1072;&#1085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010"/>
      <sheetName val="Пояснительная"/>
      <sheetName val="СВОД БЮДЖЕТНЫЕ  "/>
      <sheetName val="СВОД КАЗЕННЫЕ "/>
      <sheetName val="СВОД АВТОНОМНЫЕ "/>
      <sheetName val="Самара "/>
      <sheetName val="Тольятти "/>
      <sheetName val="Частные школы "/>
      <sheetName val="Частные сады "/>
      <sheetName val="Частные сады  (ЛАДА)"/>
      <sheetName val="Сады в УДОД Самара "/>
      <sheetName val="Епархиальн + Мус"/>
      <sheetName val="ЧАСТНЫЕ доу 2017 "/>
      <sheetName val="110010 (ДОУ)"/>
      <sheetName val="110250 (присмотр)"/>
      <sheetName val="11020 (нач. школа)"/>
      <sheetName val="110030  (осн. школа)"/>
      <sheetName val="110040  (сред. школа)"/>
      <sheetName val="110260 (содержание)"/>
      <sheetName val="110200 (УДОД)"/>
      <sheetName val="Лист3"/>
      <sheetName val="Лист1"/>
      <sheetName val="Гранты НКО УДОД"/>
      <sheetName val="ПРОФИЛЬ "/>
      <sheetName val="Доп. для Октябрьской "/>
      <sheetName val="Лист2"/>
      <sheetName val="Лист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0010"/>
      <sheetName val="постановление  2016"/>
      <sheetName val="Частные ДОУ (2)"/>
      <sheetName val="110010 (ДОУ)"/>
      <sheetName val="110250 (присмотр)"/>
      <sheetName val="11020 (нач. школа)"/>
      <sheetName val="110030  (осн. школа)"/>
      <sheetName val="110040  (сред. школа)"/>
      <sheetName val="110260 (содержание)"/>
      <sheetName val="110200 (УДОД)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м"/>
      <sheetName val="Численность детей (2)"/>
      <sheetName val="Численность детей"/>
      <sheetName val="2012 питание и одежда"/>
      <sheetName val="пит, одежд, расх(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1"/>
      <sheetName val="СВОД"/>
      <sheetName val="ОО (Б)"/>
      <sheetName val="421 Б"/>
      <sheetName val="422 Б"/>
      <sheetName val="421 т"/>
      <sheetName val="433 бюдж"/>
      <sheetName val="421 с"/>
      <sheetName val="427 Бюдж"/>
      <sheetName val="427 Автон"/>
      <sheetName val="433 каз"/>
      <sheetName val="430 бюдж"/>
      <sheetName val="435 бюдж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1"/>
      <sheetName val="СВОД"/>
      <sheetName val="ОО (Б)"/>
      <sheetName val="421 Б"/>
      <sheetName val="422 Б"/>
      <sheetName val="421 т"/>
      <sheetName val="433 бюдж"/>
      <sheetName val="421 с"/>
      <sheetName val="427 Бюдж"/>
      <sheetName val="427 Автон"/>
      <sheetName val="433 каз"/>
      <sheetName val="430 бюдж"/>
      <sheetName val="435 бюдж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О Б"/>
      <sheetName val="ОО муниц"/>
      <sheetName val="ВПО"/>
      <sheetName val="СПО Б"/>
      <sheetName val="СПО А"/>
      <sheetName val="Проч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юджетные "/>
      <sheetName val="Наянова (Бюд)"/>
      <sheetName val="автономные "/>
      <sheetName val="СВОДПроезд"/>
      <sheetName val="ОО Б "/>
      <sheetName val="ОО муниц"/>
      <sheetName val="ВПО"/>
      <sheetName val="СПО Б"/>
      <sheetName val="СПО А"/>
      <sheetName val="Гос.обеспечение 2017 год"/>
      <sheetName val="вып-ки"/>
      <sheetName val="Бюджетные (2)"/>
      <sheetName val="Карманные"/>
      <sheetName val="Гос.обеспечение 2018 год "/>
      <sheetName val="Гос.обеспечение 2019 год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  <sheetName val="spravochnik"/>
      <sheetName val="титульный лист"/>
      <sheetName val="раздел 3.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ШКОЛ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98"/>
  <sheetViews>
    <sheetView tabSelected="1" view="pageBreakPreview" zoomScaleSheetLayoutView="100" zoomScalePageLayoutView="0" workbookViewId="0" topLeftCell="A88">
      <selection activeCell="B94" sqref="B94"/>
    </sheetView>
  </sheetViews>
  <sheetFormatPr defaultColWidth="9.00390625" defaultRowHeight="12.75"/>
  <cols>
    <col min="1" max="1" width="45.25390625" style="1" customWidth="1"/>
    <col min="2" max="2" width="61.25390625" style="1" customWidth="1"/>
    <col min="3" max="4" width="12.625" style="22" customWidth="1"/>
    <col min="5" max="16384" width="9.125" style="1" customWidth="1"/>
  </cols>
  <sheetData>
    <row r="1" spans="1:4" ht="44.25" customHeight="1">
      <c r="A1" s="32" t="s">
        <v>0</v>
      </c>
      <c r="B1" s="32"/>
      <c r="C1" s="32"/>
      <c r="D1" s="32"/>
    </row>
    <row r="2" spans="1:4" ht="65.25" customHeight="1">
      <c r="A2" s="33" t="s">
        <v>83</v>
      </c>
      <c r="B2" s="33"/>
      <c r="C2" s="33"/>
      <c r="D2" s="33"/>
    </row>
    <row r="3" spans="1:4" ht="32.25" customHeight="1">
      <c r="A3" s="34" t="s">
        <v>1</v>
      </c>
      <c r="B3" s="34"/>
      <c r="C3" s="34"/>
      <c r="D3" s="34"/>
    </row>
    <row r="5" spans="1:4" s="2" customFormat="1" ht="15.75" customHeight="1">
      <c r="A5" s="35" t="s">
        <v>2</v>
      </c>
      <c r="B5" s="35"/>
      <c r="C5" s="36" t="s">
        <v>3</v>
      </c>
      <c r="D5" s="36"/>
    </row>
    <row r="6" spans="1:4" s="2" customFormat="1" ht="69" customHeight="1">
      <c r="A6" s="35"/>
      <c r="B6" s="35"/>
      <c r="C6" s="36" t="s">
        <v>4</v>
      </c>
      <c r="D6" s="36"/>
    </row>
    <row r="7" spans="1:4" ht="29.25" customHeight="1">
      <c r="A7" s="35"/>
      <c r="B7" s="35"/>
      <c r="C7" s="3" t="s">
        <v>5</v>
      </c>
      <c r="D7" s="3" t="s">
        <v>6</v>
      </c>
    </row>
    <row r="8" spans="1:4" s="4" customFormat="1" ht="22.5" customHeight="1">
      <c r="A8" s="29" t="s">
        <v>7</v>
      </c>
      <c r="B8" s="30"/>
      <c r="C8" s="30"/>
      <c r="D8" s="30"/>
    </row>
    <row r="9" spans="1:4" s="4" customFormat="1" ht="14.25">
      <c r="A9" s="31" t="s">
        <v>8</v>
      </c>
      <c r="B9" s="31"/>
      <c r="C9" s="31"/>
      <c r="D9" s="31"/>
    </row>
    <row r="10" spans="1:4" ht="33" customHeight="1">
      <c r="A10" s="25" t="s">
        <v>9</v>
      </c>
      <c r="B10" s="5" t="s">
        <v>10</v>
      </c>
      <c r="C10" s="6"/>
      <c r="D10" s="6"/>
    </row>
    <row r="11" spans="1:4" ht="33" customHeight="1">
      <c r="A11" s="25"/>
      <c r="B11" s="5" t="s">
        <v>11</v>
      </c>
      <c r="C11" s="6">
        <v>53</v>
      </c>
      <c r="D11" s="6">
        <v>54</v>
      </c>
    </row>
    <row r="12" spans="1:4" ht="33" customHeight="1">
      <c r="A12" s="25"/>
      <c r="B12" s="5" t="s">
        <v>12</v>
      </c>
      <c r="C12" s="6"/>
      <c r="D12" s="6"/>
    </row>
    <row r="13" spans="1:4" ht="30">
      <c r="A13" s="25"/>
      <c r="B13" s="5" t="s">
        <v>13</v>
      </c>
      <c r="C13" s="6">
        <v>150</v>
      </c>
      <c r="D13" s="6">
        <v>155</v>
      </c>
    </row>
    <row r="14" spans="1:4" ht="33" customHeight="1">
      <c r="A14" s="25"/>
      <c r="B14" s="5" t="s">
        <v>14</v>
      </c>
      <c r="C14" s="6"/>
      <c r="D14" s="6"/>
    </row>
    <row r="15" spans="1:4" ht="33" customHeight="1">
      <c r="A15" s="25"/>
      <c r="B15" s="5" t="s">
        <v>15</v>
      </c>
      <c r="C15" s="6"/>
      <c r="D15" s="6"/>
    </row>
    <row r="16" spans="1:4" ht="40.5" customHeight="1">
      <c r="A16" s="25" t="s">
        <v>16</v>
      </c>
      <c r="B16" s="7" t="s">
        <v>17</v>
      </c>
      <c r="C16" s="6"/>
      <c r="D16" s="6"/>
    </row>
    <row r="17" spans="1:4" ht="40.5" customHeight="1">
      <c r="A17" s="25"/>
      <c r="B17" s="7" t="s">
        <v>18</v>
      </c>
      <c r="C17" s="6">
        <v>1</v>
      </c>
      <c r="D17" s="6"/>
    </row>
    <row r="18" spans="1:4" ht="30" customHeight="1">
      <c r="A18" s="25" t="s">
        <v>19</v>
      </c>
      <c r="B18" s="5" t="s">
        <v>20</v>
      </c>
      <c r="C18" s="6"/>
      <c r="D18" s="6"/>
    </row>
    <row r="19" spans="1:4" ht="30">
      <c r="A19" s="25"/>
      <c r="B19" s="5" t="s">
        <v>21</v>
      </c>
      <c r="C19" s="6">
        <v>11</v>
      </c>
      <c r="D19" s="6">
        <v>15</v>
      </c>
    </row>
    <row r="20" spans="1:4" ht="60">
      <c r="A20" s="25"/>
      <c r="B20" s="5" t="s">
        <v>22</v>
      </c>
      <c r="C20" s="6"/>
      <c r="D20" s="6"/>
    </row>
    <row r="21" spans="1:4" ht="60">
      <c r="A21" s="25"/>
      <c r="B21" s="5" t="s">
        <v>23</v>
      </c>
      <c r="C21" s="6"/>
      <c r="D21" s="6"/>
    </row>
    <row r="22" spans="1:4" ht="30">
      <c r="A22" s="25"/>
      <c r="B22" s="8" t="s">
        <v>24</v>
      </c>
      <c r="C22" s="6"/>
      <c r="D22" s="6"/>
    </row>
    <row r="23" spans="1:4" ht="30">
      <c r="A23" s="25"/>
      <c r="B23" s="8" t="s">
        <v>25</v>
      </c>
      <c r="C23" s="6"/>
      <c r="D23" s="6"/>
    </row>
    <row r="24" spans="1:4" ht="30">
      <c r="A24" s="25"/>
      <c r="B24" s="5" t="s">
        <v>26</v>
      </c>
      <c r="C24" s="6"/>
      <c r="D24" s="6"/>
    </row>
    <row r="25" spans="1:4" ht="30">
      <c r="A25" s="25"/>
      <c r="B25" s="5" t="s">
        <v>27</v>
      </c>
      <c r="C25" s="6"/>
      <c r="D25" s="6"/>
    </row>
    <row r="26" spans="1:4" ht="46.5" customHeight="1">
      <c r="A26" s="26" t="s">
        <v>28</v>
      </c>
      <c r="B26" s="5" t="s">
        <v>29</v>
      </c>
      <c r="C26" s="6"/>
      <c r="D26" s="6"/>
    </row>
    <row r="27" spans="1:4" ht="46.5" customHeight="1">
      <c r="A27" s="26"/>
      <c r="B27" s="5" t="s">
        <v>18</v>
      </c>
      <c r="C27" s="6"/>
      <c r="D27" s="6"/>
    </row>
    <row r="28" spans="1:4" ht="34.5" customHeight="1">
      <c r="A28" s="25" t="s">
        <v>30</v>
      </c>
      <c r="B28" s="7" t="s">
        <v>31</v>
      </c>
      <c r="C28" s="6"/>
      <c r="D28" s="6"/>
    </row>
    <row r="29" spans="1:4" ht="34.5" customHeight="1">
      <c r="A29" s="25"/>
      <c r="B29" s="7" t="s">
        <v>32</v>
      </c>
      <c r="C29" s="6">
        <v>49</v>
      </c>
      <c r="D29" s="6">
        <v>47</v>
      </c>
    </row>
    <row r="30" spans="1:4" ht="34.5" customHeight="1">
      <c r="A30" s="25"/>
      <c r="B30" s="7" t="s">
        <v>33</v>
      </c>
      <c r="C30" s="6"/>
      <c r="D30" s="6"/>
    </row>
    <row r="31" spans="1:4" ht="34.5" customHeight="1">
      <c r="A31" s="25"/>
      <c r="B31" s="7" t="s">
        <v>34</v>
      </c>
      <c r="C31" s="6">
        <v>37</v>
      </c>
      <c r="D31" s="6">
        <v>53</v>
      </c>
    </row>
    <row r="32" spans="1:4" ht="34.5" customHeight="1">
      <c r="A32" s="25"/>
      <c r="B32" s="7" t="s">
        <v>35</v>
      </c>
      <c r="C32" s="6"/>
      <c r="D32" s="6"/>
    </row>
    <row r="33" spans="1:4" ht="34.5" customHeight="1">
      <c r="A33" s="25"/>
      <c r="B33" s="7" t="s">
        <v>36</v>
      </c>
      <c r="C33" s="6">
        <v>55</v>
      </c>
      <c r="D33" s="6">
        <v>40</v>
      </c>
    </row>
    <row r="34" spans="1:4" ht="34.5" customHeight="1">
      <c r="A34" s="25"/>
      <c r="B34" s="7" t="s">
        <v>37</v>
      </c>
      <c r="C34" s="6"/>
      <c r="D34" s="6"/>
    </row>
    <row r="35" spans="1:4" ht="34.5" customHeight="1">
      <c r="A35" s="25"/>
      <c r="B35" s="7" t="s">
        <v>38</v>
      </c>
      <c r="C35" s="6">
        <v>127</v>
      </c>
      <c r="D35" s="6">
        <v>136</v>
      </c>
    </row>
    <row r="36" spans="1:4" ht="34.5" customHeight="1">
      <c r="A36" s="25"/>
      <c r="B36" s="7" t="s">
        <v>39</v>
      </c>
      <c r="C36" s="6"/>
      <c r="D36" s="6"/>
    </row>
    <row r="37" spans="1:4" ht="34.5" customHeight="1">
      <c r="A37" s="25"/>
      <c r="B37" s="7" t="s">
        <v>27</v>
      </c>
      <c r="C37" s="6"/>
      <c r="D37" s="6">
        <v>1</v>
      </c>
    </row>
    <row r="38" spans="1:4" ht="42.75" customHeight="1">
      <c r="A38" s="25" t="s">
        <v>40</v>
      </c>
      <c r="B38" s="7" t="s">
        <v>41</v>
      </c>
      <c r="C38" s="6"/>
      <c r="D38" s="6"/>
    </row>
    <row r="39" spans="1:4" ht="42.75" customHeight="1">
      <c r="A39" s="25"/>
      <c r="B39" s="7" t="s">
        <v>21</v>
      </c>
      <c r="C39" s="6">
        <v>2</v>
      </c>
      <c r="D39" s="6">
        <v>3</v>
      </c>
    </row>
    <row r="40" spans="1:4" ht="30" customHeight="1">
      <c r="A40" s="25" t="s">
        <v>42</v>
      </c>
      <c r="B40" s="7" t="s">
        <v>24</v>
      </c>
      <c r="C40" s="6"/>
      <c r="D40" s="6"/>
    </row>
    <row r="41" spans="1:4" ht="30">
      <c r="A41" s="25"/>
      <c r="B41" s="7" t="s">
        <v>25</v>
      </c>
      <c r="C41" s="6"/>
      <c r="D41" s="6"/>
    </row>
    <row r="42" spans="1:4" ht="30">
      <c r="A42" s="25"/>
      <c r="B42" s="7" t="s">
        <v>41</v>
      </c>
      <c r="C42" s="6"/>
      <c r="D42" s="6"/>
    </row>
    <row r="43" spans="1:4" ht="30">
      <c r="A43" s="25"/>
      <c r="B43" s="7" t="s">
        <v>21</v>
      </c>
      <c r="C43" s="6">
        <v>13</v>
      </c>
      <c r="D43" s="6">
        <v>10</v>
      </c>
    </row>
    <row r="44" spans="1:4" ht="30">
      <c r="A44" s="25"/>
      <c r="B44" s="7" t="s">
        <v>26</v>
      </c>
      <c r="C44" s="6"/>
      <c r="D44" s="6"/>
    </row>
    <row r="45" spans="1:4" ht="30">
      <c r="A45" s="25"/>
      <c r="B45" s="7" t="s">
        <v>27</v>
      </c>
      <c r="C45" s="6"/>
      <c r="D45" s="6"/>
    </row>
    <row r="46" spans="1:4" ht="39" customHeight="1">
      <c r="A46" s="26" t="s">
        <v>43</v>
      </c>
      <c r="B46" s="7" t="s">
        <v>17</v>
      </c>
      <c r="C46" s="6"/>
      <c r="D46" s="6"/>
    </row>
    <row r="47" spans="1:4" ht="39" customHeight="1">
      <c r="A47" s="26"/>
      <c r="B47" s="7" t="s">
        <v>18</v>
      </c>
      <c r="C47" s="6"/>
      <c r="D47" s="6"/>
    </row>
    <row r="48" spans="1:4" ht="30" customHeight="1">
      <c r="A48" s="25" t="s">
        <v>44</v>
      </c>
      <c r="B48" s="5" t="s">
        <v>45</v>
      </c>
      <c r="C48" s="6"/>
      <c r="D48" s="6"/>
    </row>
    <row r="49" spans="1:4" ht="30">
      <c r="A49" s="25"/>
      <c r="B49" s="5" t="s">
        <v>46</v>
      </c>
      <c r="C49" s="6"/>
      <c r="D49" s="6"/>
    </row>
    <row r="50" spans="1:4" ht="45">
      <c r="A50" s="25"/>
      <c r="B50" s="5" t="s">
        <v>47</v>
      </c>
      <c r="C50" s="6"/>
      <c r="D50" s="6"/>
    </row>
    <row r="51" spans="1:4" ht="45">
      <c r="A51" s="25"/>
      <c r="B51" s="5" t="s">
        <v>48</v>
      </c>
      <c r="C51" s="6"/>
      <c r="D51" s="6"/>
    </row>
    <row r="52" spans="1:4" ht="45">
      <c r="A52" s="25"/>
      <c r="B52" s="5" t="s">
        <v>49</v>
      </c>
      <c r="C52" s="6"/>
      <c r="D52" s="6"/>
    </row>
    <row r="53" spans="1:4" ht="45">
      <c r="A53" s="25"/>
      <c r="B53" s="5" t="s">
        <v>50</v>
      </c>
      <c r="C53" s="6"/>
      <c r="D53" s="6"/>
    </row>
    <row r="54" spans="1:4" ht="45">
      <c r="A54" s="25"/>
      <c r="B54" s="5" t="s">
        <v>51</v>
      </c>
      <c r="C54" s="6"/>
      <c r="D54" s="6"/>
    </row>
    <row r="55" spans="1:4" ht="30" customHeight="1">
      <c r="A55" s="25"/>
      <c r="B55" s="5" t="s">
        <v>52</v>
      </c>
      <c r="C55" s="6"/>
      <c r="D55" s="6"/>
    </row>
    <row r="56" spans="1:4" ht="42" customHeight="1">
      <c r="A56" s="25" t="s">
        <v>53</v>
      </c>
      <c r="B56" s="5" t="s">
        <v>20</v>
      </c>
      <c r="C56" s="6"/>
      <c r="D56" s="6"/>
    </row>
    <row r="57" spans="1:4" ht="44.25" customHeight="1">
      <c r="A57" s="25"/>
      <c r="B57" s="5" t="s">
        <v>21</v>
      </c>
      <c r="C57" s="6">
        <v>34</v>
      </c>
      <c r="D57" s="6">
        <v>34</v>
      </c>
    </row>
    <row r="58" spans="1:4" ht="39.75" customHeight="1">
      <c r="A58" s="25"/>
      <c r="B58" s="5" t="s">
        <v>14</v>
      </c>
      <c r="C58" s="6"/>
      <c r="D58" s="6"/>
    </row>
    <row r="59" spans="1:4" ht="39.75" customHeight="1">
      <c r="A59" s="25"/>
      <c r="B59" s="5" t="s">
        <v>15</v>
      </c>
      <c r="C59" s="6"/>
      <c r="D59" s="6"/>
    </row>
    <row r="60" spans="1:4" ht="59.25" customHeight="1">
      <c r="A60" s="25" t="s">
        <v>54</v>
      </c>
      <c r="B60" s="7" t="s">
        <v>29</v>
      </c>
      <c r="C60" s="6"/>
      <c r="D60" s="6"/>
    </row>
    <row r="61" spans="1:4" ht="59.25" customHeight="1">
      <c r="A61" s="25"/>
      <c r="B61" s="7" t="s">
        <v>55</v>
      </c>
      <c r="C61" s="6"/>
      <c r="D61" s="6"/>
    </row>
    <row r="62" spans="1:4" ht="37.5" customHeight="1">
      <c r="A62" s="25" t="s">
        <v>56</v>
      </c>
      <c r="B62" s="7" t="s">
        <v>24</v>
      </c>
      <c r="C62" s="6"/>
      <c r="D62" s="6"/>
    </row>
    <row r="63" spans="1:4" ht="37.5" customHeight="1">
      <c r="A63" s="25"/>
      <c r="B63" s="7" t="s">
        <v>25</v>
      </c>
      <c r="C63" s="6"/>
      <c r="D63" s="6"/>
    </row>
    <row r="64" spans="1:4" ht="32.25" customHeight="1">
      <c r="A64" s="25"/>
      <c r="B64" s="7" t="s">
        <v>20</v>
      </c>
      <c r="C64" s="6"/>
      <c r="D64" s="6"/>
    </row>
    <row r="65" spans="1:4" ht="36" customHeight="1">
      <c r="A65" s="25"/>
      <c r="B65" s="7" t="s">
        <v>21</v>
      </c>
      <c r="C65" s="6"/>
      <c r="D65" s="6"/>
    </row>
    <row r="66" spans="1:4" ht="40.5" customHeight="1">
      <c r="A66" s="25"/>
      <c r="B66" s="7" t="s">
        <v>26</v>
      </c>
      <c r="C66" s="6"/>
      <c r="D66" s="6"/>
    </row>
    <row r="67" spans="1:4" ht="40.5" customHeight="1">
      <c r="A67" s="25"/>
      <c r="B67" s="7" t="s">
        <v>27</v>
      </c>
      <c r="C67" s="6"/>
      <c r="D67" s="6"/>
    </row>
    <row r="68" spans="1:4" ht="37.5" customHeight="1">
      <c r="A68" s="26" t="s">
        <v>57</v>
      </c>
      <c r="B68" s="7" t="s">
        <v>29</v>
      </c>
      <c r="C68" s="6"/>
      <c r="D68" s="6"/>
    </row>
    <row r="69" spans="1:4" ht="37.5" customHeight="1">
      <c r="A69" s="26"/>
      <c r="B69" s="7" t="s">
        <v>55</v>
      </c>
      <c r="C69" s="6"/>
      <c r="D69" s="6"/>
    </row>
    <row r="70" spans="1:4" ht="73.5">
      <c r="A70" s="27" t="s">
        <v>58</v>
      </c>
      <c r="B70" s="5" t="s">
        <v>59</v>
      </c>
      <c r="C70" s="6"/>
      <c r="D70" s="6"/>
    </row>
    <row r="71" spans="1:4" ht="73.5">
      <c r="A71" s="27"/>
      <c r="B71" s="5" t="s">
        <v>60</v>
      </c>
      <c r="C71" s="6"/>
      <c r="D71" s="6"/>
    </row>
    <row r="72" spans="1:4" ht="99.75" customHeight="1">
      <c r="A72" s="27"/>
      <c r="B72" s="5" t="s">
        <v>61</v>
      </c>
      <c r="C72" s="6"/>
      <c r="D72" s="9"/>
    </row>
    <row r="73" spans="1:4" ht="135">
      <c r="A73" s="27"/>
      <c r="B73" s="10" t="s">
        <v>62</v>
      </c>
      <c r="C73" s="6"/>
      <c r="D73" s="6"/>
    </row>
    <row r="74" spans="1:4" ht="135">
      <c r="A74" s="27"/>
      <c r="B74" s="10" t="s">
        <v>63</v>
      </c>
      <c r="C74" s="6"/>
      <c r="D74" s="6"/>
    </row>
    <row r="75" spans="1:4" ht="162.75">
      <c r="A75" s="27"/>
      <c r="B75" s="10" t="s">
        <v>64</v>
      </c>
      <c r="C75" s="6"/>
      <c r="D75" s="9"/>
    </row>
    <row r="76" spans="1:4" ht="161.25">
      <c r="A76" s="27"/>
      <c r="B76" s="10" t="s">
        <v>65</v>
      </c>
      <c r="C76" s="6"/>
      <c r="D76" s="9"/>
    </row>
    <row r="77" spans="1:4" ht="75">
      <c r="A77" s="27"/>
      <c r="B77" s="5" t="s">
        <v>66</v>
      </c>
      <c r="C77" s="6"/>
      <c r="D77" s="6"/>
    </row>
    <row r="78" spans="1:4" ht="74.25">
      <c r="A78" s="27"/>
      <c r="B78" s="10" t="s">
        <v>67</v>
      </c>
      <c r="C78" s="6"/>
      <c r="D78" s="6"/>
    </row>
    <row r="79" spans="1:4" ht="89.25">
      <c r="A79" s="27"/>
      <c r="B79" s="5" t="s">
        <v>68</v>
      </c>
      <c r="C79" s="6"/>
      <c r="D79" s="9"/>
    </row>
    <row r="80" spans="1:4" ht="89.25">
      <c r="A80" s="27"/>
      <c r="B80" s="5" t="s">
        <v>69</v>
      </c>
      <c r="C80" s="6"/>
      <c r="D80" s="9"/>
    </row>
    <row r="81" spans="1:4" ht="89.25">
      <c r="A81" s="27"/>
      <c r="B81" s="10" t="s">
        <v>70</v>
      </c>
      <c r="C81" s="6"/>
      <c r="D81" s="6"/>
    </row>
    <row r="82" spans="1:4" ht="90">
      <c r="A82" s="27"/>
      <c r="B82" s="10" t="s">
        <v>71</v>
      </c>
      <c r="C82" s="6"/>
      <c r="D82" s="6"/>
    </row>
    <row r="83" spans="1:4" ht="117.75" customHeight="1">
      <c r="A83" s="27"/>
      <c r="B83" s="5" t="s">
        <v>72</v>
      </c>
      <c r="C83" s="6"/>
      <c r="D83" s="6"/>
    </row>
    <row r="84" spans="1:4" ht="114" customHeight="1">
      <c r="A84" s="27"/>
      <c r="B84" s="5" t="s">
        <v>73</v>
      </c>
      <c r="C84" s="11"/>
      <c r="D84" s="11"/>
    </row>
    <row r="85" spans="1:4" ht="94.5" customHeight="1">
      <c r="A85" s="27"/>
      <c r="B85" s="12" t="s">
        <v>74</v>
      </c>
      <c r="C85" s="11"/>
      <c r="D85" s="11"/>
    </row>
    <row r="86" spans="1:4" ht="99.75" customHeight="1">
      <c r="A86" s="27"/>
      <c r="B86" s="12" t="s">
        <v>75</v>
      </c>
      <c r="C86" s="11"/>
      <c r="D86" s="11"/>
    </row>
    <row r="87" spans="1:4" ht="104.25">
      <c r="A87" s="27"/>
      <c r="B87" s="5" t="s">
        <v>76</v>
      </c>
      <c r="C87" s="13"/>
      <c r="D87" s="13"/>
    </row>
    <row r="88" spans="1:4" ht="30.75" customHeight="1">
      <c r="A88" s="28" t="s">
        <v>77</v>
      </c>
      <c r="B88" s="28"/>
      <c r="C88" s="14">
        <f>SUM(C10:C69)</f>
        <v>532</v>
      </c>
      <c r="D88" s="14">
        <f>SUM(D10:D69)</f>
        <v>548</v>
      </c>
    </row>
    <row r="89" spans="1:4" s="18" customFormat="1" ht="15.75">
      <c r="A89" s="15"/>
      <c r="B89" s="16"/>
      <c r="C89" s="17"/>
      <c r="D89" s="17"/>
    </row>
    <row r="90" spans="1:4" s="18" customFormat="1" ht="15.75">
      <c r="A90" s="15" t="s">
        <v>78</v>
      </c>
      <c r="B90" s="19"/>
      <c r="C90" s="24" t="s">
        <v>84</v>
      </c>
      <c r="D90" s="24"/>
    </row>
    <row r="91" spans="1:4" s="18" customFormat="1" ht="15.75" customHeight="1">
      <c r="A91" s="15"/>
      <c r="B91" s="20"/>
      <c r="C91" s="23" t="s">
        <v>79</v>
      </c>
      <c r="D91" s="23"/>
    </row>
    <row r="92" spans="1:4" ht="15.75">
      <c r="A92" s="15" t="s">
        <v>80</v>
      </c>
      <c r="B92" s="21"/>
      <c r="C92" s="17"/>
      <c r="D92" s="17"/>
    </row>
    <row r="93" spans="1:4" ht="15.75">
      <c r="A93" s="15"/>
      <c r="B93" s="16"/>
      <c r="C93" s="17"/>
      <c r="D93" s="17"/>
    </row>
    <row r="94" spans="1:4" ht="31.5">
      <c r="A94" s="15" t="s">
        <v>81</v>
      </c>
      <c r="B94" s="19"/>
      <c r="C94" s="24" t="s">
        <v>85</v>
      </c>
      <c r="D94" s="24"/>
    </row>
    <row r="95" spans="1:4" ht="15.75" customHeight="1">
      <c r="A95" s="15"/>
      <c r="B95" s="20"/>
      <c r="C95" s="23" t="s">
        <v>79</v>
      </c>
      <c r="D95" s="23"/>
    </row>
    <row r="96" spans="1:4" ht="15.75">
      <c r="A96" s="15"/>
      <c r="B96" s="16"/>
      <c r="C96" s="17"/>
      <c r="D96" s="17"/>
    </row>
    <row r="97" spans="1:4" ht="15.75">
      <c r="A97" s="15" t="s">
        <v>82</v>
      </c>
      <c r="B97" s="19"/>
      <c r="C97" s="24" t="s">
        <v>86</v>
      </c>
      <c r="D97" s="24"/>
    </row>
    <row r="98" spans="2:4" ht="15" customHeight="1">
      <c r="B98" s="20"/>
      <c r="C98" s="23" t="s">
        <v>79</v>
      </c>
      <c r="D98" s="23"/>
    </row>
  </sheetData>
  <sheetProtection/>
  <mergeCells count="29">
    <mergeCell ref="A1:D1"/>
    <mergeCell ref="A2:D2"/>
    <mergeCell ref="A3:D3"/>
    <mergeCell ref="A5:B7"/>
    <mergeCell ref="C5:D5"/>
    <mergeCell ref="C6:D6"/>
    <mergeCell ref="A8:D8"/>
    <mergeCell ref="A9:D9"/>
    <mergeCell ref="A10:A15"/>
    <mergeCell ref="A16:A17"/>
    <mergeCell ref="A18:A25"/>
    <mergeCell ref="A26:A27"/>
    <mergeCell ref="C90:D90"/>
    <mergeCell ref="A28:A37"/>
    <mergeCell ref="A38:A39"/>
    <mergeCell ref="A40:A45"/>
    <mergeCell ref="A46:A47"/>
    <mergeCell ref="A48:A55"/>
    <mergeCell ref="A56:A59"/>
    <mergeCell ref="C91:D91"/>
    <mergeCell ref="C94:D94"/>
    <mergeCell ref="C95:D95"/>
    <mergeCell ref="C97:D97"/>
    <mergeCell ref="C98:D98"/>
    <mergeCell ref="A60:A61"/>
    <mergeCell ref="A62:A67"/>
    <mergeCell ref="A68:A69"/>
    <mergeCell ref="A70:A87"/>
    <mergeCell ref="A88:B8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2023-09-19T06:31:17Z</cp:lastPrinted>
  <dcterms:created xsi:type="dcterms:W3CDTF">2023-08-21T08:33:13Z</dcterms:created>
  <dcterms:modified xsi:type="dcterms:W3CDTF">2023-09-19T06:33:35Z</dcterms:modified>
  <cp:category/>
  <cp:version/>
  <cp:contentType/>
  <cp:contentStatus/>
</cp:coreProperties>
</file>